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9384"/>
  </bookViews>
  <sheets>
    <sheet name="2.2.1.2." sheetId="1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<sst xmlns="http://schemas.openxmlformats.org/spreadsheetml/2006/main" count="7" uniqueCount="7">
  <si>
    <t>Izglītojamo skaits pašvalsībās
(pašvaldību un privātajās izglītības iestādēs)</t>
  </si>
  <si>
    <t>2.2.1.2. Stiprināt izglītības iestāžu IKT un digitālo resursu kapacitāti (t.sk. attālinātu mācību nodrošināšanai, mūsdienīgam mācību procesam).</t>
  </si>
  <si>
    <t xml:space="preserve">Vienam izglītojamajam 2021. gadā </t>
  </si>
  <si>
    <t>Papildu nepieciešamā finansējuma aprēķins digitālo mācību līdzekļu iegādei</t>
  </si>
  <si>
    <t>Finansējuma apmērs gadam</t>
  </si>
  <si>
    <t>01.14.00 Mācību līdzekļu iegāde</t>
  </si>
  <si>
    <t>5.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</si>
</sst>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/>
    <xf numFmtId="0" fontId="1" fillId="3" borderId="1" xfId="0" applyFont="1" applyFill="1" applyBorder="1"/>
    <xf numFmtId="3" fontId="1" fillId="3" borderId="1" xfId="0" applyNumberFormat="1" applyFont="1" applyFill="1" applyBorder="1"/>
    <xf numFmtId="0" fontId="0" fillId="2" borderId="0" xfId="0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I5" sqref="I5"/>
    </sheetView>
  </sheetViews>
  <sheetFormatPr defaultRowHeight="14.4" x14ac:dyDescent="0.3"/>
  <cols>
    <col min="1" max="1" width="36.6640625" customWidth="1"/>
    <col min="2" max="2" width="9.88671875" bestFit="1" customWidth="1"/>
  </cols>
  <sheetData>
    <row r="1" spans="1:2" x14ac:dyDescent="0.3">
      <c r="A1" s="5" t="s">
        <v>6</v>
      </c>
    </row>
    <row r="2" spans="1:2" ht="40.799999999999997" customHeight="1" x14ac:dyDescent="0.3">
      <c r="A2" s="8" t="s">
        <v>1</v>
      </c>
      <c r="B2" s="8"/>
    </row>
    <row r="3" spans="1:2" ht="27" customHeight="1" x14ac:dyDescent="0.3">
      <c r="A3" s="10" t="s">
        <v>5</v>
      </c>
      <c r="B3" s="10"/>
    </row>
    <row r="4" spans="1:2" s="5" customFormat="1" ht="31.2" customHeight="1" x14ac:dyDescent="0.3">
      <c r="A4" s="9" t="s">
        <v>3</v>
      </c>
      <c r="B4" s="9"/>
    </row>
    <row r="5" spans="1:2" ht="31.8" customHeight="1" x14ac:dyDescent="0.3">
      <c r="A5" s="1" t="s">
        <v>0</v>
      </c>
      <c r="B5" s="2">
        <v>254266</v>
      </c>
    </row>
    <row r="6" spans="1:2" ht="31.8" customHeight="1" x14ac:dyDescent="0.3">
      <c r="A6" s="3" t="s">
        <v>2</v>
      </c>
      <c r="B6" s="4">
        <f>+B7/B5</f>
        <v>4.3</v>
      </c>
    </row>
    <row r="7" spans="1:2" ht="31.8" customHeight="1" x14ac:dyDescent="0.3">
      <c r="A7" s="6" t="s">
        <v>4</v>
      </c>
      <c r="B7" s="7">
        <v>1094000</v>
      </c>
    </row>
  </sheetData>
  <mergeCells count="3">
    <mergeCell ref="A2:B2"/>
    <mergeCell ref="A4:B4"/>
    <mergeCell ref="A3:B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2.2.1.2.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Sigita Ķirse</cp:lastModifiedBy>
  <cp:lastPrinted>2022-04-08T14:22:21Z</cp:lastPrinted>
  <dcterms:created xsi:type="dcterms:W3CDTF">2022-04-08T14:12:43Z</dcterms:created>
  <dcterms:modified xsi:type="dcterms:W3CDTF">2022-06-06T07:45:04Z</dcterms:modified>
</cp:coreProperties>
</file>